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<sst xmlns="http://schemas.openxmlformats.org/spreadsheetml/2006/main" count="59" uniqueCount="58">
  <si>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Приложение №1</t>
  </si>
  <si>
    <t>З А Я В К А</t>
  </si>
  <si>
    <t>на участие в конкурсе</t>
  </si>
  <si>
    <t>Шумилинский район (32800)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</si>
  <si>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</si>
  <si>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</si>
  <si>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</si>
  <si>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</si>
  <si>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</si>
  <si>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</si>
  <si>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</si>
  <si>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</si>
  <si>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</si>
  <si>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</si>
  <si>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</si>
  <si>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</si>
  <si>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</si>
  <si>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</si>
  <si>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</si>
  <si>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</si>
  <si>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</si>
  <si>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</si>
  <si>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</si>
  <si>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</si>
  <si>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</si>
  <si>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32801</t>
  </si>
  <si>
    <t>СШ №1 им. П.А. Акуционка</t>
  </si>
  <si>
    <t>32802</t>
  </si>
  <si>
    <t>СШ №2 им. А.И.Дубосарского</t>
  </si>
  <si>
    <t>32803</t>
  </si>
  <si>
    <t>Амбросовичская БШ</t>
  </si>
  <si>
    <t>32804</t>
  </si>
  <si>
    <t>Башневская БШ</t>
  </si>
  <si>
    <t>32805</t>
  </si>
  <si>
    <t>32806</t>
  </si>
  <si>
    <t>32807</t>
  </si>
  <si>
    <t>Кордонская СШ</t>
  </si>
  <si>
    <t>32808</t>
  </si>
  <si>
    <t>32809</t>
  </si>
  <si>
    <t>32810</t>
  </si>
  <si>
    <t>32811</t>
  </si>
  <si>
    <t>32812</t>
  </si>
  <si>
    <t>32813</t>
  </si>
  <si>
    <t>32814</t>
  </si>
  <si>
    <t>Мишневичская БШ</t>
  </si>
  <si>
    <t>32815</t>
  </si>
  <si>
    <t>Никитихинская СШ</t>
  </si>
  <si>
    <t>32816</t>
  </si>
  <si>
    <t>32817</t>
  </si>
  <si>
    <t>32818</t>
  </si>
  <si>
    <t>Обольская СШ им.З.М.Портновой</t>
  </si>
  <si>
    <t>32819</t>
  </si>
  <si>
    <t>32820</t>
  </si>
  <si>
    <t>32821</t>
  </si>
  <si>
    <t>Слободская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</si>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</sst>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 t="s">
        <v>44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 t="s">
        <v>46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 t="s">
        <v>50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53</v>
      </c>
      <c r="B33" s="9" t="s">
        <v>54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11" t="s">
        <v>24</v>
      </c>
      <c r="B34" s="11"/>
      <c r="C34" s="11"/>
      <c r="D34" s="11"/>
      <c r="E34" s="11"/>
      <c r="F34" s="7">
        <f>SUM(F13:F33)</f>
        <v>0</v>
      </c>
      <c r="G34" s="7">
        <f>SUM(G13:G33)</f>
        <v>0</v>
      </c>
      <c r="H34" s="7">
        <f>SUM(H13:H33)</f>
        <v>0</v>
      </c>
      <c r="I34" s="7">
        <f>SUM(I13:I33)</f>
        <v>0</v>
      </c>
      <c r="J34" s="7">
        <f>SUM(J13:J33)</f>
        <v>0</v>
      </c>
      <c r="K34" s="7">
        <f>SUM(K13:K33)</f>
        <v>0</v>
      </c>
      <c r="L34" s="7">
        <f>SUM(L13:L33)</f>
        <v>0</v>
      </c>
      <c r="M34" s="7">
        <f>SUM(M13:M33)</f>
        <v>0</v>
      </c>
      <c r="N34" s="7">
        <f>SUM(N13:N33)</f>
        <v>0</v>
      </c>
      <c r="O34" s="7">
        <f>SUM(O13:O33)</f>
        <v>0</v>
      </c>
      <c r="P34" s="7">
        <f>SUM(P13:P33)</f>
        <v>0</v>
      </c>
      <c r="Q34" s="7">
        <f>SUM(Q13:Q33)</f>
        <v>0</v>
      </c>
      <c r="R34" s="7"/>
    </row>
    <row r="35" spans="1:18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customHeight="1">
      <c r="A36" s="6" t="s">
        <v>55</v>
      </c>
      <c r="B36" s="6"/>
      <c r="C36" s="6"/>
      <c r="D36" s="6"/>
      <c r="E36" s="4"/>
      <c r="F36" s="4"/>
      <c r="G36" s="4"/>
      <c r="H36" s="4"/>
      <c r="I36" s="4"/>
      <c r="J36" s="4"/>
      <c r="K36" s="4"/>
      <c r="L36" s="3" t="s">
        <v>56</v>
      </c>
      <c r="M36" s="13"/>
      <c r="N36" s="13"/>
      <c r="O36" s="13"/>
      <c r="P36" s="13"/>
      <c r="Q36" s="13"/>
      <c r="R36" s="6" t="s">
        <v>57</v>
      </c>
    </row>
  </sheetData>
  <mergeCells count="7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A34:E34"/>
    <mergeCell ref="Q34:R34"/>
    <mergeCell ref="A35:R35"/>
    <mergeCell ref="A36:D36"/>
    <mergeCell ref="E36:K36"/>
    <mergeCell ref="M36:Q3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