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<sst xmlns="http://schemas.openxmlformats.org/spreadsheetml/2006/main" count="72" uniqueCount="71">
  <si>
    <t>Приложение №1</t>
  </si>
  <si>
    <t>З А Я В К А</t>
  </si>
  <si>
    <t>на участие в конкурсе</t>
  </si>
  <si>
    <t>Шкловский район (72700)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</si>
  <si>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</si>
  <si>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</si>
  <si>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</si>
  <si>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</si>
  <si>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</si>
  <si>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</si>
  <si>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</si>
  <si>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</si>
  <si>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</si>
  <si>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</si>
  <si>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</si>
  <si>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</si>
  <si>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</si>
  <si>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</si>
  <si>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</si>
  <si>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</si>
  <si>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</si>
  <si>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</si>
  <si>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</si>
  <si>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</si>
  <si>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</si>
  <si>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72701</t>
  </si>
  <si>
    <t>СШ № 1</t>
  </si>
  <si>
    <t>72702</t>
  </si>
  <si>
    <t>Гимназия г. Шклова</t>
  </si>
  <si>
    <t>72703</t>
  </si>
  <si>
    <t>СШ № 4</t>
  </si>
  <si>
    <t>72704</t>
  </si>
  <si>
    <t>Александрийская СШ</t>
  </si>
  <si>
    <t>72705</t>
  </si>
  <si>
    <t>72706</t>
  </si>
  <si>
    <t>72707</t>
  </si>
  <si>
    <t>Говядская СШ</t>
  </si>
  <si>
    <t>72708</t>
  </si>
  <si>
    <t>Городецкая СШ</t>
  </si>
  <si>
    <t>72709</t>
  </si>
  <si>
    <t>Городищенская СШ</t>
  </si>
  <si>
    <t>72710</t>
  </si>
  <si>
    <t>Забродская СШ</t>
  </si>
  <si>
    <t>72711</t>
  </si>
  <si>
    <t>Заходская СШ</t>
  </si>
  <si>
    <t>72712</t>
  </si>
  <si>
    <t>Каменнолавская СШ</t>
  </si>
  <si>
    <t>72713</t>
  </si>
  <si>
    <t>72714</t>
  </si>
  <si>
    <t>72715</t>
  </si>
  <si>
    <t>72716</t>
  </si>
  <si>
    <t>72717</t>
  </si>
  <si>
    <t>Ордатская БШ</t>
  </si>
  <si>
    <t>72718</t>
  </si>
  <si>
    <t>72719</t>
  </si>
  <si>
    <t>72720</t>
  </si>
  <si>
    <t>72721</t>
  </si>
  <si>
    <t>Старосельская СШ</t>
  </si>
  <si>
    <t>72722</t>
  </si>
  <si>
    <t>72723</t>
  </si>
  <si>
    <t>Улановская БШ</t>
  </si>
  <si>
    <t>72724</t>
  </si>
  <si>
    <t>Фащевская СШ</t>
  </si>
  <si>
    <t>72725</t>
  </si>
  <si>
    <t>Черноручская СШ</t>
  </si>
  <si>
    <t>72726</t>
  </si>
  <si>
    <t>72727</t>
  </si>
  <si>
    <t>Спецшкола-интернат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</si>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</sst>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 t="s">
        <v>30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31</v>
      </c>
      <c r="B16" s="9" t="s">
        <v>32</v>
      </c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33</v>
      </c>
      <c r="B17" s="9"/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34</v>
      </c>
      <c r="B18" s="9"/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35</v>
      </c>
      <c r="B19" s="9" t="s">
        <v>36</v>
      </c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37</v>
      </c>
      <c r="B20" s="9" t="s">
        <v>38</v>
      </c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39</v>
      </c>
      <c r="B21" s="9" t="s">
        <v>40</v>
      </c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41</v>
      </c>
      <c r="B22" s="9" t="s">
        <v>42</v>
      </c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43</v>
      </c>
      <c r="B23" s="9" t="s">
        <v>44</v>
      </c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45</v>
      </c>
      <c r="B24" s="9" t="s">
        <v>46</v>
      </c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47</v>
      </c>
      <c r="B25" s="9"/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48</v>
      </c>
      <c r="B26" s="9"/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49</v>
      </c>
      <c r="B27" s="9"/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50</v>
      </c>
      <c r="B28" s="9"/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51</v>
      </c>
      <c r="B29" s="9" t="s">
        <v>52</v>
      </c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53</v>
      </c>
      <c r="B30" s="9"/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54</v>
      </c>
      <c r="B31" s="9"/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55</v>
      </c>
      <c r="B32" s="9"/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56</v>
      </c>
      <c r="B33" s="9" t="s">
        <v>57</v>
      </c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8" t="s">
        <v>58</v>
      </c>
      <c r="B34" s="9"/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SUM(F34:P34)</f>
        <v>0</v>
      </c>
      <c r="R34" s="10"/>
    </row>
    <row r="35" spans="1:18" ht="14.25" customHeight="1">
      <c r="A35" s="8" t="s">
        <v>59</v>
      </c>
      <c r="B35" s="9" t="s">
        <v>60</v>
      </c>
      <c r="C35" s="9"/>
      <c r="D35" s="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f>SUM(F35:P35)</f>
        <v>0</v>
      </c>
      <c r="R35" s="10"/>
    </row>
    <row r="36" spans="1:18" ht="14.25" customHeight="1">
      <c r="A36" s="8" t="s">
        <v>61</v>
      </c>
      <c r="B36" s="9" t="s">
        <v>62</v>
      </c>
      <c r="C36" s="9"/>
      <c r="D36" s="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>
        <f>SUM(F36:P36)</f>
        <v>0</v>
      </c>
      <c r="R36" s="10"/>
    </row>
    <row r="37" spans="1:18" ht="14.25" customHeight="1">
      <c r="A37" s="8" t="s">
        <v>63</v>
      </c>
      <c r="B37" s="9" t="s">
        <v>64</v>
      </c>
      <c r="C37" s="9"/>
      <c r="D37" s="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>
        <f>SUM(F37:P37)</f>
        <v>0</v>
      </c>
      <c r="R37" s="10"/>
    </row>
    <row r="38" spans="1:18" ht="14.25" customHeight="1">
      <c r="A38" s="8" t="s">
        <v>65</v>
      </c>
      <c r="B38" s="9"/>
      <c r="C38" s="9"/>
      <c r="D38" s="9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>
        <f>SUM(F38:P38)</f>
        <v>0</v>
      </c>
      <c r="R38" s="10"/>
    </row>
    <row r="39" spans="1:18" ht="14.25" customHeight="1">
      <c r="A39" s="8" t="s">
        <v>66</v>
      </c>
      <c r="B39" s="9" t="s">
        <v>67</v>
      </c>
      <c r="C39" s="9"/>
      <c r="D39" s="9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>
        <f>SUM(F39:P39)</f>
        <v>0</v>
      </c>
      <c r="R39" s="10"/>
    </row>
    <row r="40" spans="1:18" ht="14.25" customHeight="1">
      <c r="A40" s="11" t="s">
        <v>24</v>
      </c>
      <c r="B40" s="11"/>
      <c r="C40" s="11"/>
      <c r="D40" s="11"/>
      <c r="E40" s="11"/>
      <c r="F40" s="7">
        <f>SUM(F13:F39)</f>
        <v>0</v>
      </c>
      <c r="G40" s="7">
        <f>SUM(G13:G39)</f>
        <v>0</v>
      </c>
      <c r="H40" s="7">
        <f>SUM(H13:H39)</f>
        <v>0</v>
      </c>
      <c r="I40" s="7">
        <f>SUM(I13:I39)</f>
        <v>0</v>
      </c>
      <c r="J40" s="7">
        <f>SUM(J13:J39)</f>
        <v>0</v>
      </c>
      <c r="K40" s="7">
        <f>SUM(K13:K39)</f>
        <v>0</v>
      </c>
      <c r="L40" s="7">
        <f>SUM(L13:L39)</f>
        <v>0</v>
      </c>
      <c r="M40" s="7">
        <f>SUM(M13:M39)</f>
        <v>0</v>
      </c>
      <c r="N40" s="7">
        <f>SUM(N13:N39)</f>
        <v>0</v>
      </c>
      <c r="O40" s="7">
        <f>SUM(O13:O39)</f>
        <v>0</v>
      </c>
      <c r="P40" s="7">
        <f>SUM(P13:P39)</f>
        <v>0</v>
      </c>
      <c r="Q40" s="7">
        <f>SUM(Q13:Q39)</f>
        <v>0</v>
      </c>
      <c r="R40" s="7"/>
    </row>
    <row r="41" spans="1:18" ht="14.2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14.25" customHeight="1">
      <c r="A42" s="6" t="s">
        <v>68</v>
      </c>
      <c r="B42" s="6"/>
      <c r="C42" s="6"/>
      <c r="D42" s="6"/>
      <c r="E42" s="4"/>
      <c r="F42" s="4"/>
      <c r="G42" s="4"/>
      <c r="H42" s="4"/>
      <c r="I42" s="4"/>
      <c r="J42" s="4"/>
      <c r="K42" s="4"/>
      <c r="L42" s="3" t="s">
        <v>69</v>
      </c>
      <c r="M42" s="13"/>
      <c r="N42" s="13"/>
      <c r="O42" s="13"/>
      <c r="P42" s="13"/>
      <c r="Q42" s="13"/>
      <c r="R42" s="6" t="s">
        <v>70</v>
      </c>
    </row>
  </sheetData>
  <mergeCells count="83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B34:E34"/>
    <mergeCell ref="Q34:R34"/>
    <mergeCell ref="B35:E35"/>
    <mergeCell ref="Q35:R35"/>
    <mergeCell ref="B36:E36"/>
    <mergeCell ref="Q36:R36"/>
    <mergeCell ref="B37:E37"/>
    <mergeCell ref="Q37:R37"/>
    <mergeCell ref="B38:E38"/>
    <mergeCell ref="Q38:R38"/>
    <mergeCell ref="B39:E39"/>
    <mergeCell ref="Q39:R39"/>
    <mergeCell ref="A40:E40"/>
    <mergeCell ref="Q40:R40"/>
    <mergeCell ref="A41:R41"/>
    <mergeCell ref="A42:D42"/>
    <mergeCell ref="E42:K42"/>
    <mergeCell ref="M42:Q42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2023-09-15T16:37:31Z</dcterms:created>
  <dcterms:modified xsi:type="dcterms:W3CDTF">2023-09-15T16:37:31Z</dcterms:modified>
  <cp:category/>
  <cp:version/>
  <cp:contentType/>
  <cp:contentStatus/>
</cp:coreProperties>
</file>