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<sst xmlns="http://schemas.openxmlformats.org/spreadsheetml/2006/main" count="70" uniqueCount="69">
  <si>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Приложение №1</t>
  </si>
  <si>
    <t>З А Я В К А</t>
  </si>
  <si>
    <t>на участие в конкурсе</t>
  </si>
  <si>
    <t>Червенский район (62900)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</si>
  <si>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</si>
  <si>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</si>
  <si>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</si>
  <si>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</si>
  <si>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</si>
  <si>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</si>
  <si>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</si>
  <si>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</si>
  <si>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</si>
  <si>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</si>
  <si>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</si>
  <si>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</si>
  <si>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</si>
  <si>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</si>
  <si>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</si>
  <si>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</si>
  <si>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</si>
  <si>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</si>
  <si>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</si>
  <si>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</si>
  <si>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</si>
  <si>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62901</t>
  </si>
  <si>
    <t>Гимназия №1 им. В. А. Короля</t>
  </si>
  <si>
    <t>62902</t>
  </si>
  <si>
    <t>СШ №2 им. А. К. Флегонтова</t>
  </si>
  <si>
    <t>62903</t>
  </si>
  <si>
    <t>СШ №3 г. Червеня</t>
  </si>
  <si>
    <t>62904</t>
  </si>
  <si>
    <t>СШ №4 г. Червеня</t>
  </si>
  <si>
    <t>62905</t>
  </si>
  <si>
    <t>Валевачевская СШ</t>
  </si>
  <si>
    <t>62906</t>
  </si>
  <si>
    <t>62907</t>
  </si>
  <si>
    <t>62908</t>
  </si>
  <si>
    <t>62909</t>
  </si>
  <si>
    <t>62910</t>
  </si>
  <si>
    <t>62911</t>
  </si>
  <si>
    <t>Гребёнская СШ</t>
  </si>
  <si>
    <t>62912</t>
  </si>
  <si>
    <t>62913</t>
  </si>
  <si>
    <t>Запольская СШ</t>
  </si>
  <si>
    <t>62914</t>
  </si>
  <si>
    <t>62915</t>
  </si>
  <si>
    <t>62916</t>
  </si>
  <si>
    <t>62917</t>
  </si>
  <si>
    <t>62918</t>
  </si>
  <si>
    <t>Ляденская СШ</t>
  </si>
  <si>
    <t>62919</t>
  </si>
  <si>
    <t>62920</t>
  </si>
  <si>
    <t>62921</t>
  </si>
  <si>
    <t>62922</t>
  </si>
  <si>
    <t>Рованичская СШ</t>
  </si>
  <si>
    <t>62923</t>
  </si>
  <si>
    <t>Руднянская СШ</t>
  </si>
  <si>
    <t>62924</t>
  </si>
  <si>
    <t>СШ №1 г.п. Смиловичи</t>
  </si>
  <si>
    <t>62925</t>
  </si>
  <si>
    <t>СШ №2 г.п. Смиловичи</t>
  </si>
  <si>
    <t>62926</t>
  </si>
  <si>
    <t>Турецкая БШ</t>
  </si>
  <si>
    <t>62927</t>
  </si>
  <si>
    <t>Хуторская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</si>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</sst>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 t="s">
        <v>34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35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36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37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38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39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40</v>
      </c>
      <c r="B23" s="9" t="s">
        <v>41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42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43</v>
      </c>
      <c r="B25" s="9" t="s">
        <v>44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45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46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47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48</v>
      </c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49</v>
      </c>
      <c r="B30" s="9" t="s">
        <v>50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51</v>
      </c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52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53</v>
      </c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54</v>
      </c>
      <c r="B34" s="9" t="s">
        <v>55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56</v>
      </c>
      <c r="B35" s="9" t="s">
        <v>57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58</v>
      </c>
      <c r="B36" s="9" t="s">
        <v>59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60</v>
      </c>
      <c r="B37" s="9" t="s">
        <v>61</v>
      </c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62</v>
      </c>
      <c r="B38" s="9" t="s">
        <v>63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64</v>
      </c>
      <c r="B39" s="9" t="s">
        <v>65</v>
      </c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11" t="s">
        <v>24</v>
      </c>
      <c r="B40" s="11"/>
      <c r="C40" s="11"/>
      <c r="D40" s="11"/>
      <c r="E40" s="11"/>
      <c r="F40" s="7">
        <f>SUM(F13:F39)</f>
        <v>0</v>
      </c>
      <c r="G40" s="7">
        <f>SUM(G13:G39)</f>
        <v>0</v>
      </c>
      <c r="H40" s="7">
        <f>SUM(H13:H39)</f>
        <v>0</v>
      </c>
      <c r="I40" s="7">
        <f>SUM(I13:I39)</f>
        <v>0</v>
      </c>
      <c r="J40" s="7">
        <f>SUM(J13:J39)</f>
        <v>0</v>
      </c>
      <c r="K40" s="7">
        <f>SUM(K13:K39)</f>
        <v>0</v>
      </c>
      <c r="L40" s="7">
        <f>SUM(L13:L39)</f>
        <v>0</v>
      </c>
      <c r="M40" s="7">
        <f>SUM(M13:M39)</f>
        <v>0</v>
      </c>
      <c r="N40" s="7">
        <f>SUM(N13:N39)</f>
        <v>0</v>
      </c>
      <c r="O40" s="7">
        <f>SUM(O13:O39)</f>
        <v>0</v>
      </c>
      <c r="P40" s="7">
        <f>SUM(P13:P39)</f>
        <v>0</v>
      </c>
      <c r="Q40" s="7">
        <f>SUM(Q13:Q39)</f>
        <v>0</v>
      </c>
      <c r="R40" s="7"/>
    </row>
    <row r="41" spans="1:18" ht="14.2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14.25" customHeight="1">
      <c r="A42" s="6" t="s">
        <v>66</v>
      </c>
      <c r="B42" s="6"/>
      <c r="C42" s="6"/>
      <c r="D42" s="6"/>
      <c r="E42" s="4"/>
      <c r="F42" s="4"/>
      <c r="G42" s="4"/>
      <c r="H42" s="4"/>
      <c r="I42" s="4"/>
      <c r="J42" s="4"/>
      <c r="K42" s="4"/>
      <c r="L42" s="3" t="s">
        <v>67</v>
      </c>
      <c r="M42" s="13"/>
      <c r="N42" s="13"/>
      <c r="O42" s="13"/>
      <c r="P42" s="13"/>
      <c r="Q42" s="13"/>
      <c r="R42" s="6" t="s">
        <v>68</v>
      </c>
    </row>
  </sheetData>
  <mergeCells count="83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A40:E40"/>
    <mergeCell ref="Q40:R40"/>
    <mergeCell ref="A41:R41"/>
    <mergeCell ref="A42:D42"/>
    <mergeCell ref="E42:K42"/>
    <mergeCell ref="M42:Q42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2023-09-15T16:37:27Z</dcterms:created>
  <dcterms:modified xsi:type="dcterms:W3CDTF">2023-09-15T16:37:27Z</dcterms:modified>
  <cp:category/>
  <cp:version/>
  <cp:contentType/>
  <cp:contentStatus/>
</cp:coreProperties>
</file>